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75" windowWidth="19320" windowHeight="10485"/>
  </bookViews>
  <sheets>
    <sheet name="1st Interim" sheetId="3" r:id="rId1"/>
    <sheet name="Districts" sheetId="2" state="hidden" r:id="rId2"/>
  </sheets>
  <definedNames>
    <definedName name="Districts">Districts!$A$2:$A$23</definedName>
    <definedName name="_xlnm.Print_Area" localSheetId="0">'1st Interim'!$A$1:$P$295</definedName>
  </definedNames>
  <calcPr calcId="125725"/>
</workbook>
</file>

<file path=xl/sharedStrings.xml><?xml version="1.0" encoding="utf-8"?>
<sst xmlns="http://schemas.openxmlformats.org/spreadsheetml/2006/main" count="327" uniqueCount="160">
  <si>
    <t>DISTRICT:</t>
  </si>
  <si>
    <t>OK TO ROLL:</t>
  </si>
  <si>
    <t>DATE RECEIVED:</t>
  </si>
  <si>
    <t>ROLLED:</t>
  </si>
  <si>
    <t>Fiscal Analyst Review:</t>
  </si>
  <si>
    <t>The Notice of Review is signed by the Board President.</t>
  </si>
  <si>
    <t>The Criteria &amp; Standards Review is signed by the Superintendent.</t>
  </si>
  <si>
    <t>The TRC is free from "F"atal errors and all "W"arning errors are properly</t>
  </si>
  <si>
    <t>explained.</t>
  </si>
  <si>
    <t>Column A amounts agree with Adopted budget.</t>
  </si>
  <si>
    <t>Columns B, C &amp; D beginning balances agree with FAR300.</t>
  </si>
  <si>
    <t>Column B amounts agree with any budget revisions to date.</t>
  </si>
  <si>
    <t>Column D agrees with Budget adjustment transfers through:</t>
  </si>
  <si>
    <t>Outstanding receivables &amp; payables are reasonable.</t>
  </si>
  <si>
    <t>Narrative</t>
  </si>
  <si>
    <t>The narrative addresses Cash.</t>
  </si>
  <si>
    <t>Column C agrees with FAR300 through estimated ending date:</t>
  </si>
  <si>
    <t>Certification of financial condition:</t>
  </si>
  <si>
    <t>01 Atwater</t>
  </si>
  <si>
    <t>02 Ballico</t>
  </si>
  <si>
    <t>03 Delhi</t>
  </si>
  <si>
    <t>05 El Nido</t>
  </si>
  <si>
    <t>06 Hilmar</t>
  </si>
  <si>
    <t>07 Merced River</t>
  </si>
  <si>
    <t>09 Le Grand Elem</t>
  </si>
  <si>
    <t>10 Livingston</t>
  </si>
  <si>
    <t>11 Los Banos</t>
  </si>
  <si>
    <t>12 McSwain</t>
  </si>
  <si>
    <t>13 Merced City</t>
  </si>
  <si>
    <t>14 Gustine</t>
  </si>
  <si>
    <t>15 Plainsburg</t>
  </si>
  <si>
    <t>16 Planada</t>
  </si>
  <si>
    <t>17 Snelling</t>
  </si>
  <si>
    <t>19 Dos Palos</t>
  </si>
  <si>
    <t>20 Weaver</t>
  </si>
  <si>
    <t>21 Winton</t>
  </si>
  <si>
    <t>23 Le Grand High</t>
  </si>
  <si>
    <t>24 Merced High</t>
  </si>
  <si>
    <t>53 EMCPFFA</t>
  </si>
  <si>
    <t xml:space="preserve"> </t>
  </si>
  <si>
    <t>If yes, deficit spending is:</t>
  </si>
  <si>
    <t>The District demonstrates deficit spending on either lines C or E.</t>
  </si>
  <si>
    <t>n</t>
  </si>
  <si>
    <t>If yes, describe:</t>
  </si>
  <si>
    <t>Have the multi-year commitments been checked to the audit?</t>
  </si>
  <si>
    <t>Did the district use the COE/CDE apportionment documents?</t>
  </si>
  <si>
    <t>Does the District project negative cash in any month?</t>
  </si>
  <si>
    <t>Multi-Year Projection / Criteria &amp; Standards</t>
  </si>
  <si>
    <t>COLA</t>
  </si>
  <si>
    <t>What COLA is used for 2012-13?</t>
  </si>
  <si>
    <t>Enrollment/ADA projections</t>
  </si>
  <si>
    <t>CBEDS-based estimated ADA is:</t>
  </si>
  <si>
    <t>Is the District's estimated ADA reasonable?</t>
  </si>
  <si>
    <t>The District is:</t>
  </si>
  <si>
    <t>Projections are:</t>
  </si>
  <si>
    <t>Enrollment</t>
  </si>
  <si>
    <t>2011-12</t>
  </si>
  <si>
    <t>2012-13</t>
  </si>
  <si>
    <t>ADA</t>
  </si>
  <si>
    <t>/</t>
  </si>
  <si>
    <t>What is budgeted for Special Education bill-back?</t>
  </si>
  <si>
    <t>If yes, elaborate:</t>
  </si>
  <si>
    <t>Does the district currently provide CSR at the 20:1 ratio?</t>
  </si>
  <si>
    <t>Flexibility Provisions - CSR</t>
  </si>
  <si>
    <t>Are funding &amp; expense changes included in the MYP?</t>
  </si>
  <si>
    <t>Budget Reductions</t>
  </si>
  <si>
    <r>
      <t xml:space="preserve">What is the total </t>
    </r>
    <r>
      <rPr>
        <u/>
        <sz val="11"/>
        <color indexed="8"/>
        <rFont val="Calibri"/>
        <family val="2"/>
      </rPr>
      <t>ongoing</t>
    </r>
    <r>
      <rPr>
        <sz val="11"/>
        <color theme="1"/>
        <rFont val="Calibri"/>
        <family val="2"/>
        <scheme val="minor"/>
      </rPr>
      <t xml:space="preserve"> budget reduction target?</t>
    </r>
  </si>
  <si>
    <t>How much needs to be negotiated?</t>
  </si>
  <si>
    <t>$</t>
  </si>
  <si>
    <r>
      <t xml:space="preserve">What is the total </t>
    </r>
    <r>
      <rPr>
        <u/>
        <sz val="11"/>
        <color indexed="8"/>
        <rFont val="Calibri"/>
        <family val="2"/>
      </rPr>
      <t>one-time</t>
    </r>
    <r>
      <rPr>
        <sz val="11"/>
        <color theme="1"/>
        <rFont val="Calibri"/>
        <family val="2"/>
        <scheme val="minor"/>
      </rPr>
      <t xml:space="preserve"> budget reduction target?</t>
    </r>
  </si>
  <si>
    <t>Are the budget reductions Board approved?</t>
  </si>
  <si>
    <t>Are school closures being considered?</t>
  </si>
  <si>
    <t>Is there a trend of deficit spending (both lines C &amp; E)</t>
  </si>
  <si>
    <t>Collective Bargaining Update</t>
  </si>
  <si>
    <t>Certificated</t>
  </si>
  <si>
    <t>Are any applicable salary increases/rollbacks budgeted?</t>
  </si>
  <si>
    <t>How many furlough days are budgeted?</t>
  </si>
  <si>
    <t>How many instructional days are budgeted?</t>
  </si>
  <si>
    <t>List any Health &amp; Welfare changes (revisions, different carriers, change</t>
  </si>
  <si>
    <t>to cap/employee contributions, etc.)</t>
  </si>
  <si>
    <t>List any reopener language.</t>
  </si>
  <si>
    <t>List any budgeted retirement incentives and funding sources.</t>
  </si>
  <si>
    <t>Classified</t>
  </si>
  <si>
    <t>The District's reserves are projected to be:</t>
  </si>
  <si>
    <t>Fiscal Year</t>
  </si>
  <si>
    <t>Reserve $</t>
  </si>
  <si>
    <t>Reserve %</t>
  </si>
  <si>
    <t>%</t>
  </si>
  <si>
    <t>Does the district meet the minimum reserve each year?</t>
  </si>
  <si>
    <t>FUND Data: mark n/a if district does not have fund; deficit spending yes or no</t>
  </si>
  <si>
    <t>(if yes, annotate how much and why on following page)</t>
  </si>
  <si>
    <t>Form 01 General Fund</t>
  </si>
  <si>
    <t>Fund 09 Charter</t>
  </si>
  <si>
    <t>Fund 13 Cafeteria</t>
  </si>
  <si>
    <t>Fund 14 Deferred Maintenance</t>
  </si>
  <si>
    <t>Fund 15 Pupil Transportation</t>
  </si>
  <si>
    <t>Fund 21 Building Fund</t>
  </si>
  <si>
    <t>Fund 20 Special Reserve for Retirees</t>
  </si>
  <si>
    <t>Fund 53 Tax Override</t>
  </si>
  <si>
    <t>Fund 63 Other Enterprise</t>
  </si>
  <si>
    <t>Fund 67 Self Insurance</t>
  </si>
  <si>
    <t>Fund 71 Trust Fund</t>
  </si>
  <si>
    <t>Def Spdg?</t>
  </si>
  <si>
    <t>;</t>
  </si>
  <si>
    <t>Unrestricted EFB=</t>
  </si>
  <si>
    <t>EFB=</t>
  </si>
  <si>
    <t>Trsfs in/out</t>
  </si>
  <si>
    <t>v</t>
  </si>
  <si>
    <t>u</t>
  </si>
  <si>
    <t>Fund 17 Special Reserve for Other than Capital Outlay</t>
  </si>
  <si>
    <t>Fund 25 Capital Facilities/Developer Fees</t>
  </si>
  <si>
    <t>Fund 56 Debt Services</t>
  </si>
  <si>
    <t>Fund 51 Bond Interest &amp; Redemption</t>
  </si>
  <si>
    <t>Fund 40 Special Reserve for Capital Outlay</t>
  </si>
  <si>
    <t>Fund 30 State School Building Lease-Purchase (SSBLP)</t>
  </si>
  <si>
    <t>Fund 35 County School Facilities Fund (CSSF)</t>
  </si>
  <si>
    <t>If there are plans to offer new retirement incentives, are they budgeted?</t>
  </si>
  <si>
    <t>Fund 12 Child Development</t>
  </si>
  <si>
    <t>Fund 11 Adult</t>
  </si>
  <si>
    <t>Due to/due from entries from 2010-11 have been cleared.</t>
  </si>
  <si>
    <t>Deferred revenue entries from 2010-11 have been cleared.</t>
  </si>
  <si>
    <t>Is the district incurring class size penalties?</t>
  </si>
  <si>
    <t>If yes, has the district budgeted for penalties?</t>
  </si>
  <si>
    <t>Does the district plan to borrow at the end of the year?</t>
  </si>
  <si>
    <t>What COLA is used for 2013-14?</t>
  </si>
  <si>
    <t>2013-14</t>
  </si>
  <si>
    <t>Are negotiations settled for 2011-12?</t>
  </si>
  <si>
    <t>Are negotiations settled for 2012-13 / 2013-14?</t>
  </si>
  <si>
    <t>Notes:</t>
  </si>
  <si>
    <t>2011 - 12 SECOND INTERIM REVIEW CHECKLIST</t>
  </si>
  <si>
    <t>General Fund Second Interim Budget:</t>
  </si>
  <si>
    <t>Or is the district applying for a class size waiver?</t>
  </si>
  <si>
    <t>Cash Flow: 2011 - 12 and 2012 - 13</t>
  </si>
  <si>
    <t>Does the 2011-12 Ending Balance tie to the SACS General Fund EB?</t>
  </si>
  <si>
    <t>Does the 2012-13 Ending Fund Balance tie to the MYP?</t>
  </si>
  <si>
    <t>Are the amounts in the accrual column reasonable for 2011 - 12?</t>
  </si>
  <si>
    <t>Are the amounts in the accrual column reasonable for 2012 - 13?</t>
  </si>
  <si>
    <t>What months did the District project a cash deficit for 2011 -12?</t>
  </si>
  <si>
    <t>What are the plans to relieve cash flow concerns for 2012-13:</t>
  </si>
  <si>
    <t>District plans to borrow at the end of the 2011 -12 year:</t>
  </si>
  <si>
    <t>If no, is the $370/ADA cut designated in EFB?</t>
  </si>
  <si>
    <t>Is the $370/ADA cut budgeted?</t>
  </si>
  <si>
    <t>Is the Home to School program reduction included?</t>
  </si>
  <si>
    <t>If no, is the reduction designated in EFB?</t>
  </si>
  <si>
    <t>P-1 ADA:</t>
  </si>
  <si>
    <t>What is the implementation timeline?</t>
  </si>
  <si>
    <t>Was the Fiscal Solvency Statement used for board approved undisclosed cuts?</t>
  </si>
  <si>
    <t>The narrative addresses 2011-12 mid-year trigger cut for $13/ADA.</t>
  </si>
  <si>
    <t xml:space="preserve">The narrative addresses 2012-13 Governor's proposed budget,  </t>
  </si>
  <si>
    <t>District budgeted 2011-12 Revenue Limit with 20.602% deficit</t>
  </si>
  <si>
    <t>District plans to borrow at the end of the 2012 -13 year:</t>
  </si>
  <si>
    <t>Did the District serve any March 1st layoff notices?</t>
  </si>
  <si>
    <t>If yes, how many?</t>
  </si>
  <si>
    <t>List any other risk factors:</t>
  </si>
  <si>
    <t>2013-14 - List any applicable budget reduction information:</t>
  </si>
  <si>
    <t>What months did the District project a cash deficit for 2012 -13?</t>
  </si>
  <si>
    <t>What are the plans to relieve cash flow concerns for 2011-12:</t>
  </si>
  <si>
    <t xml:space="preserve"> including a $370/ADA cut and transportation adjustment.</t>
  </si>
  <si>
    <t>Is the $455/ADA cut budgeted in lieu of a full transportation cut?</t>
  </si>
  <si>
    <t>(Includes $13/ADA cut and transportation adjustment.)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</si>
</sst>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13">
    <font>
      <sz val="11"/>
      <color theme="1"/>
      <name val="Calibri"/>
      <family val="2"/>
      <scheme val="minor"/>
    </font>
    <font>
      <sz val="8"/>
      <name val="Tahoma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4"/>
      <color theme="1"/>
      <name val="Webdings"/>
      <family val="1"/>
      <charset val="2"/>
    </font>
    <font>
      <sz val="6"/>
      <color theme="1"/>
      <name val="Wingdings"/>
      <charset val="2"/>
    </font>
    <font>
      <b/>
      <i/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/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Font="1"/>
    <xf numFmtId="0" fontId="0" fillId="0" borderId="0" xfId="0" applyFill="1" applyBorder="1"/>
    <xf numFmtId="165" fontId="3" fillId="0" borderId="0" xfId="2" applyNumberFormat="1" applyFont="1" applyBorder="1" applyAlignment="1" applyProtection="1"/>
    <xf numFmtId="0" fontId="0" fillId="0" borderId="0" xfId="0" applyAlignment="1" applyProtection="1"/>
    <xf numFmtId="166" fontId="3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44" fontId="3" fillId="0" borderId="0" xfId="2" applyFont="1" applyBorder="1" applyAlignment="1" applyProtection="1"/>
    <xf numFmtId="0" fontId="8" fillId="0" borderId="0" xfId="0" applyFont="1"/>
    <xf numFmtId="0" fontId="0" fillId="0" borderId="0" xfId="0" applyAlignment="1" applyProtection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9" fillId="0" borderId="6" xfId="0" applyFont="1" applyBorder="1" applyProtection="1">
      <protection locked="0"/>
    </xf>
    <xf numFmtId="0" fontId="9" fillId="0" borderId="8" xfId="0" applyFont="1" applyBorder="1" applyProtection="1">
      <protection locked="0"/>
    </xf>
    <xf numFmtId="166" fontId="9" fillId="0" borderId="6" xfId="1" applyNumberFormat="1" applyFont="1" applyBorder="1" applyAlignment="1" applyProtection="1">
      <alignment horizontal="right"/>
      <protection locked="0"/>
    </xf>
    <xf numFmtId="10" fontId="11" fillId="0" borderId="6" xfId="3" applyNumberFormat="1" applyFont="1" applyBorder="1" applyProtection="1">
      <protection locked="0"/>
    </xf>
    <xf numFmtId="10" fontId="11" fillId="0" borderId="8" xfId="3" applyNumberFormat="1" applyFont="1" applyBorder="1" applyProtection="1">
      <protection locked="0"/>
    </xf>
    <xf numFmtId="43" fontId="9" fillId="0" borderId="8" xfId="1" applyNumberFormat="1" applyFont="1" applyBorder="1" applyAlignment="1" applyProtection="1">
      <protection locked="0"/>
    </xf>
    <xf numFmtId="43" fontId="9" fillId="0" borderId="6" xfId="1" applyNumberFormat="1" applyFont="1" applyBorder="1" applyAlignment="1" applyProtection="1">
      <protection locked="0"/>
    </xf>
    <xf numFmtId="0" fontId="0" fillId="0" borderId="0" xfId="0" applyProtection="1"/>
    <xf numFmtId="0" fontId="9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Fill="1"/>
    <xf numFmtId="166" fontId="9" fillId="0" borderId="6" xfId="1" applyNumberFormat="1" applyFont="1" applyBorder="1" applyProtection="1">
      <protection locked="0"/>
    </xf>
    <xf numFmtId="166" fontId="9" fillId="0" borderId="8" xfId="1" applyNumberFormat="1" applyFont="1" applyBorder="1" applyProtection="1">
      <protection locked="0"/>
    </xf>
    <xf numFmtId="0" fontId="9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wrapText="1"/>
    </xf>
    <xf numFmtId="0" fontId="9" fillId="0" borderId="0" xfId="0" applyFont="1" applyAlignment="1" applyProtection="1">
      <alignment vertical="top" wrapText="1"/>
      <protection locked="0"/>
    </xf>
    <xf numFmtId="167" fontId="9" fillId="0" borderId="6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wrapText="1"/>
    </xf>
    <xf numFmtId="44" fontId="9" fillId="0" borderId="0" xfId="2" applyFont="1" applyBorder="1" applyAlignment="1" applyProtection="1"/>
    <xf numFmtId="0" fontId="9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164" fontId="9" fillId="0" borderId="6" xfId="0" applyNumberFormat="1" applyFont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14" fontId="12" fillId="2" borderId="8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5" fontId="9" fillId="0" borderId="6" xfId="2" applyNumberFormat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44" fontId="9" fillId="0" borderId="6" xfId="2" applyFont="1" applyBorder="1" applyAlignment="1" applyProtection="1">
      <protection locked="0"/>
    </xf>
    <xf numFmtId="0" fontId="12" fillId="0" borderId="0" xfId="0" applyFont="1" applyAlignment="1" applyProtection="1">
      <alignment wrapText="1"/>
    </xf>
    <xf numFmtId="166" fontId="9" fillId="0" borderId="6" xfId="1" applyNumberFormat="1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37" fontId="9" fillId="0" borderId="6" xfId="1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 vertical="center"/>
      <protection locked="0"/>
    </xf>
    <xf numFmtId="165" fontId="9" fillId="0" borderId="8" xfId="2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295"/>
  <sheetViews>
    <sheetView showGridLines="0" tabSelected="1" showRuler="0" view="pageBreakPreview" topLeftCell="A208" zoomScale="125" zoomScaleNormal="100" zoomScaleSheetLayoutView="125" zoomScalePageLayoutView="120" workbookViewId="0">
      <selection activeCell="P259" sqref="P259"/>
    </sheetView>
  </sheetViews>
  <sheetFormatPr defaultColWidth="9.140625" defaultRowHeight="15"/>
  <cols>
    <col min="1" max="1" width="2.85546875" style="4" customWidth="1"/>
    <col min="2" max="2" width="6.28515625" style="4" customWidth="1"/>
    <col min="3" max="3" width="6" style="4" customWidth="1"/>
    <col min="4" max="5" width="9.140625" style="4" customWidth="1"/>
    <col min="6" max="6" width="8.42578125" style="4" customWidth="1"/>
    <col min="7" max="7" width="1.85546875" style="4" customWidth="1"/>
    <col min="8" max="8" width="8.42578125" style="4" customWidth="1"/>
    <col min="9" max="9" width="12" style="4" customWidth="1"/>
    <col min="10" max="10" width="3.42578125" style="4" customWidth="1"/>
    <col min="11" max="11" width="6.85546875" style="4" customWidth="1"/>
    <col min="12" max="13" width="2.85546875" style="4" customWidth="1"/>
    <col min="14" max="14" width="7.85546875" style="4" customWidth="1"/>
    <col min="15" max="15" width="2.85546875" style="4" customWidth="1"/>
    <col min="16" max="16" width="11" style="4" customWidth="1"/>
    <col min="17" max="16384" width="9.140625" style="4"/>
  </cols>
  <sheetData>
    <row r="1" spans="1:16">
      <c r="A1" s="15" t="s">
        <v>129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>
      <c r="A3" s="25" t="s">
        <v>0</v>
      </c>
      <c r="B3" s="26"/>
      <c r="C3" s="62" t="s">
        <v>39</v>
      </c>
      <c r="D3" s="62"/>
      <c r="E3" s="62"/>
      <c r="F3" s="62"/>
      <c r="G3" s="62"/>
      <c r="H3" s="62"/>
      <c r="I3" s="26"/>
      <c r="J3" s="27" t="s">
        <v>1</v>
      </c>
      <c r="K3" s="62"/>
      <c r="L3" s="62"/>
      <c r="M3" s="62"/>
      <c r="N3" s="62"/>
      <c r="O3" s="62"/>
      <c r="P3" s="63"/>
    </row>
    <row r="4" spans="1:16">
      <c r="A4" s="25" t="s">
        <v>2</v>
      </c>
      <c r="B4" s="26"/>
      <c r="C4" s="26"/>
      <c r="D4" s="64"/>
      <c r="E4" s="65"/>
      <c r="F4" s="65"/>
      <c r="G4" s="65"/>
      <c r="H4" s="65"/>
      <c r="I4" s="26"/>
      <c r="J4" s="27" t="s">
        <v>3</v>
      </c>
      <c r="K4" s="65"/>
      <c r="L4" s="65"/>
      <c r="M4" s="65"/>
      <c r="N4" s="65"/>
      <c r="O4" s="65"/>
      <c r="P4" s="66"/>
    </row>
    <row r="5" spans="1:16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>
      <c r="A6" s="1" t="s">
        <v>4</v>
      </c>
      <c r="B6" s="1"/>
    </row>
    <row r="8" spans="1:16">
      <c r="A8" s="13" t="s">
        <v>42</v>
      </c>
      <c r="B8" s="4" t="s">
        <v>17</v>
      </c>
      <c r="J8" s="2"/>
      <c r="K8" s="2"/>
      <c r="L8" s="2"/>
      <c r="M8" s="2"/>
      <c r="N8" s="2"/>
      <c r="O8" s="2"/>
    </row>
    <row r="9" spans="1:16">
      <c r="B9" s="58"/>
      <c r="C9" s="58"/>
      <c r="D9" s="58"/>
      <c r="E9" s="58"/>
      <c r="F9" s="58"/>
      <c r="G9" s="58"/>
      <c r="H9" s="58"/>
      <c r="I9" s="58"/>
      <c r="J9" s="2"/>
      <c r="K9" s="2"/>
      <c r="L9" s="2"/>
      <c r="M9" s="2"/>
      <c r="N9" s="2"/>
      <c r="O9" s="2"/>
      <c r="P9" s="2"/>
    </row>
    <row r="10" spans="1:16">
      <c r="A10" s="13" t="s">
        <v>42</v>
      </c>
      <c r="B10" s="4" t="s">
        <v>5</v>
      </c>
      <c r="J10" s="2"/>
      <c r="K10" s="2"/>
      <c r="L10" s="2"/>
      <c r="M10" s="2"/>
      <c r="N10" s="2"/>
    </row>
    <row r="11" spans="1:16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</row>
    <row r="12" spans="1:16">
      <c r="A12" s="13" t="s">
        <v>42</v>
      </c>
      <c r="B12" s="4" t="s">
        <v>6</v>
      </c>
      <c r="J12" s="2"/>
      <c r="K12" s="2"/>
      <c r="L12" s="2"/>
      <c r="M12" s="2"/>
      <c r="N12" s="2"/>
    </row>
    <row r="13" spans="1:16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</row>
    <row r="14" spans="1:16">
      <c r="A14" s="13" t="s">
        <v>42</v>
      </c>
      <c r="B14" s="4" t="s">
        <v>7</v>
      </c>
      <c r="J14" s="2"/>
      <c r="K14" s="2"/>
      <c r="L14" s="2"/>
      <c r="M14" s="2"/>
      <c r="N14" s="2"/>
    </row>
    <row r="15" spans="1:16">
      <c r="B15" s="4" t="s">
        <v>8</v>
      </c>
      <c r="L15" s="2"/>
      <c r="M15" s="2"/>
      <c r="N15" s="2"/>
      <c r="O15" s="2"/>
      <c r="P15" s="2"/>
    </row>
    <row r="16" spans="1:16"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6">
      <c r="A17" s="13" t="s">
        <v>42</v>
      </c>
      <c r="B17" s="4" t="s">
        <v>9</v>
      </c>
      <c r="L17" s="2"/>
      <c r="M17" s="2"/>
      <c r="N17" s="2"/>
      <c r="O17" s="2"/>
      <c r="P17" s="2"/>
    </row>
    <row r="18" spans="1:16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</row>
    <row r="19" spans="1:16">
      <c r="A19" s="13" t="s">
        <v>42</v>
      </c>
      <c r="B19" s="4" t="s">
        <v>10</v>
      </c>
      <c r="L19" s="2"/>
      <c r="M19" s="2"/>
      <c r="N19" s="2"/>
      <c r="O19" s="2"/>
      <c r="P19" s="2"/>
    </row>
    <row r="20" spans="1:16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</row>
    <row r="21" spans="1:16">
      <c r="A21" s="13" t="s">
        <v>42</v>
      </c>
      <c r="B21" s="4" t="s">
        <v>11</v>
      </c>
      <c r="L21" s="2"/>
      <c r="M21" s="2"/>
      <c r="N21" s="2"/>
      <c r="O21" s="2"/>
      <c r="P21" s="2"/>
    </row>
    <row r="22" spans="1:16"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6">
      <c r="A23" s="13" t="s">
        <v>42</v>
      </c>
      <c r="B23" s="4" t="s">
        <v>16</v>
      </c>
      <c r="L23" s="61"/>
      <c r="M23" s="61"/>
      <c r="N23" s="61"/>
      <c r="O23" s="61"/>
      <c r="P23" s="17"/>
    </row>
    <row r="24" spans="1:16">
      <c r="B24" s="58"/>
      <c r="C24" s="58"/>
      <c r="D24" s="58"/>
      <c r="E24" s="58"/>
      <c r="F24" s="58"/>
      <c r="G24" s="58"/>
      <c r="H24" s="58"/>
      <c r="I24" s="58"/>
      <c r="J24" s="58"/>
      <c r="K24" s="58"/>
      <c r="O24" s="2"/>
    </row>
    <row r="25" spans="1:16">
      <c r="A25" s="13" t="s">
        <v>42</v>
      </c>
      <c r="B25" s="4" t="s">
        <v>12</v>
      </c>
      <c r="L25" s="61"/>
      <c r="M25" s="61"/>
      <c r="N25" s="61"/>
      <c r="O25" s="61"/>
      <c r="P25" s="17"/>
    </row>
    <row r="26" spans="1:16"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6">
      <c r="A27" s="13" t="s">
        <v>42</v>
      </c>
      <c r="B27" s="4" t="s">
        <v>13</v>
      </c>
      <c r="L27" s="2"/>
      <c r="M27" s="2"/>
      <c r="N27" s="2"/>
      <c r="O27" s="2"/>
      <c r="P27" s="2"/>
    </row>
    <row r="28" spans="1:16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2"/>
      <c r="M28" s="2"/>
      <c r="N28" s="2"/>
      <c r="O28" s="2"/>
      <c r="P28" s="2"/>
    </row>
    <row r="29" spans="1:16">
      <c r="A29" s="13" t="s">
        <v>42</v>
      </c>
      <c r="B29" s="4" t="s">
        <v>119</v>
      </c>
      <c r="L29" s="2"/>
      <c r="M29" s="2"/>
      <c r="N29" s="2"/>
      <c r="O29" s="2"/>
      <c r="P29" s="2"/>
    </row>
    <row r="30" spans="1:16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2"/>
      <c r="M30" s="2"/>
      <c r="N30" s="2"/>
      <c r="O30" s="2"/>
      <c r="P30" s="2"/>
    </row>
    <row r="31" spans="1:16">
      <c r="A31" s="13" t="s">
        <v>42</v>
      </c>
      <c r="B31" s="4" t="s">
        <v>120</v>
      </c>
      <c r="L31" s="2"/>
      <c r="M31" s="2"/>
      <c r="N31" s="2"/>
      <c r="O31" s="2"/>
      <c r="P31" s="2"/>
    </row>
    <row r="32" spans="1:16"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6">
      <c r="A33" s="1" t="s">
        <v>14</v>
      </c>
    </row>
    <row r="34" spans="1:16">
      <c r="L34" s="2"/>
      <c r="M34" s="2"/>
      <c r="N34" s="2"/>
      <c r="O34" s="2"/>
      <c r="P34" s="2"/>
    </row>
    <row r="35" spans="1:16">
      <c r="A35" s="13" t="s">
        <v>42</v>
      </c>
      <c r="B35" s="4" t="s">
        <v>15</v>
      </c>
      <c r="J35" s="2"/>
      <c r="L35" s="2"/>
      <c r="M35" s="2"/>
      <c r="N35" s="2"/>
      <c r="O35" s="2"/>
      <c r="P35" s="2"/>
    </row>
    <row r="36" spans="1:16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2"/>
      <c r="M36" s="2"/>
      <c r="N36" s="2"/>
      <c r="O36" s="2"/>
      <c r="P36" s="2"/>
    </row>
    <row r="37" spans="1:16">
      <c r="A37" s="13" t="s">
        <v>42</v>
      </c>
      <c r="B37" s="4" t="s">
        <v>147</v>
      </c>
      <c r="J37" s="2"/>
      <c r="L37" s="2"/>
      <c r="M37" s="2"/>
      <c r="N37" s="2"/>
      <c r="O37" s="2"/>
      <c r="P37" s="2"/>
    </row>
    <row r="38" spans="1:16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2"/>
      <c r="M38" s="2"/>
      <c r="N38" s="2"/>
      <c r="O38" s="2"/>
      <c r="P38" s="2"/>
    </row>
    <row r="39" spans="1:16">
      <c r="A39" s="13" t="s">
        <v>42</v>
      </c>
      <c r="B39" s="4" t="s">
        <v>148</v>
      </c>
      <c r="J39" s="2"/>
      <c r="L39" s="2"/>
      <c r="M39" s="2"/>
      <c r="N39" s="2"/>
      <c r="O39" s="2"/>
      <c r="P39" s="2"/>
    </row>
    <row r="40" spans="1:16">
      <c r="B40" s="59" t="s">
        <v>157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1:16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6">
      <c r="A42" s="1" t="s">
        <v>130</v>
      </c>
    </row>
    <row r="44" spans="1:16">
      <c r="A44" s="13" t="s">
        <v>42</v>
      </c>
      <c r="B44" s="4" t="s">
        <v>149</v>
      </c>
      <c r="J44" s="2"/>
      <c r="K44" s="2"/>
      <c r="L44" s="2"/>
      <c r="M44" s="2"/>
      <c r="N44" s="2"/>
      <c r="O44" s="2"/>
      <c r="P44" s="2"/>
    </row>
    <row r="45" spans="1:16">
      <c r="A45" s="13"/>
      <c r="B45" s="4" t="s">
        <v>159</v>
      </c>
      <c r="J45" s="2"/>
      <c r="K45" s="2"/>
      <c r="L45" s="2"/>
      <c r="M45" s="2"/>
      <c r="N45" s="2"/>
      <c r="O45" s="2"/>
      <c r="P45" s="2"/>
    </row>
    <row r="46" spans="1:16">
      <c r="C46" s="58"/>
      <c r="D46" s="58"/>
      <c r="E46" s="58"/>
      <c r="F46" s="58"/>
      <c r="G46" s="58"/>
      <c r="H46" s="58"/>
      <c r="I46" s="58"/>
      <c r="J46" s="58"/>
      <c r="K46" s="58"/>
    </row>
    <row r="47" spans="1:16">
      <c r="A47" s="13" t="s">
        <v>42</v>
      </c>
      <c r="B47" s="4" t="s">
        <v>41</v>
      </c>
    </row>
    <row r="48" spans="1:16">
      <c r="B48" s="14" t="s">
        <v>107</v>
      </c>
      <c r="C48" s="4" t="s">
        <v>40</v>
      </c>
      <c r="I48" s="2"/>
      <c r="J48" s="2"/>
      <c r="K48" s="2"/>
      <c r="L48" s="2"/>
      <c r="M48" s="2"/>
      <c r="N48" s="2"/>
      <c r="O48" s="2"/>
      <c r="P48" s="2"/>
    </row>
    <row r="49" spans="1:15">
      <c r="B49" s="21"/>
      <c r="C49" s="58"/>
      <c r="D49" s="58"/>
      <c r="E49" s="58"/>
      <c r="F49" s="58"/>
      <c r="G49" s="58"/>
      <c r="H49" s="58"/>
      <c r="I49" s="58"/>
      <c r="J49" s="58"/>
      <c r="K49" s="58"/>
    </row>
    <row r="50" spans="1:15">
      <c r="B50" s="21"/>
      <c r="C50" s="39"/>
      <c r="D50" s="39"/>
      <c r="E50" s="39"/>
      <c r="F50" s="39"/>
      <c r="G50" s="39"/>
      <c r="H50" s="39"/>
      <c r="I50" s="39"/>
      <c r="J50" s="39"/>
      <c r="K50" s="39"/>
      <c r="L50" s="38"/>
      <c r="M50" s="38"/>
      <c r="N50" s="38"/>
      <c r="O50" s="38"/>
    </row>
    <row r="51" spans="1:15">
      <c r="B51" s="21"/>
      <c r="C51" s="39"/>
      <c r="D51" s="39"/>
      <c r="E51" s="39"/>
      <c r="F51" s="39"/>
      <c r="G51" s="39"/>
      <c r="H51" s="39"/>
      <c r="I51" s="39"/>
      <c r="J51" s="39"/>
      <c r="K51" s="39"/>
      <c r="L51" s="38"/>
      <c r="M51" s="38"/>
      <c r="N51" s="38"/>
      <c r="O51" s="38"/>
    </row>
    <row r="52" spans="1:15">
      <c r="A52" s="13" t="s">
        <v>42</v>
      </c>
      <c r="B52" s="4" t="s">
        <v>121</v>
      </c>
    </row>
    <row r="53" spans="1:15">
      <c r="A53" s="13"/>
      <c r="C53" s="4" t="s">
        <v>122</v>
      </c>
    </row>
    <row r="54" spans="1:15">
      <c r="A54" s="13"/>
      <c r="C54" s="4" t="s">
        <v>131</v>
      </c>
    </row>
    <row r="55" spans="1:15"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5">
      <c r="A56" s="13" t="s">
        <v>42</v>
      </c>
      <c r="B56" s="4" t="s">
        <v>44</v>
      </c>
    </row>
    <row r="57" spans="1:15"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5">
      <c r="A58" s="1" t="s">
        <v>132</v>
      </c>
    </row>
    <row r="60" spans="1:15">
      <c r="A60" s="13" t="s">
        <v>42</v>
      </c>
      <c r="B60" s="4" t="s">
        <v>45</v>
      </c>
    </row>
    <row r="61" spans="1:15"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5">
      <c r="A62" s="13" t="s">
        <v>42</v>
      </c>
      <c r="B62" s="4" t="s">
        <v>133</v>
      </c>
    </row>
    <row r="63" spans="1:15"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5">
      <c r="A64" s="13" t="s">
        <v>42</v>
      </c>
      <c r="B64" s="60" t="s">
        <v>134</v>
      </c>
      <c r="C64" s="60"/>
      <c r="D64" s="60"/>
      <c r="E64" s="60"/>
      <c r="F64" s="60"/>
      <c r="G64" s="60"/>
      <c r="H64" s="60"/>
      <c r="I64" s="60"/>
      <c r="J64" s="39"/>
      <c r="K64" s="39"/>
      <c r="L64" s="38"/>
    </row>
    <row r="65" spans="1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>
      <c r="A66" s="13" t="s">
        <v>42</v>
      </c>
      <c r="B66" s="4" t="s">
        <v>46</v>
      </c>
    </row>
    <row r="67" spans="1:12"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2">
      <c r="A68" s="13" t="s">
        <v>42</v>
      </c>
      <c r="B68" s="4" t="s">
        <v>135</v>
      </c>
    </row>
    <row r="69" spans="1:12"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2">
      <c r="A70" s="13" t="s">
        <v>42</v>
      </c>
      <c r="B70" s="4" t="s">
        <v>136</v>
      </c>
    </row>
    <row r="71" spans="1:12"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2">
      <c r="A72" s="13" t="s">
        <v>42</v>
      </c>
      <c r="B72" s="4" t="s">
        <v>137</v>
      </c>
    </row>
    <row r="74" spans="1:12"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2">
      <c r="A75" s="13" t="s">
        <v>42</v>
      </c>
      <c r="B75" s="4" t="s">
        <v>155</v>
      </c>
    </row>
    <row r="77" spans="1:12"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2">
      <c r="A78" s="13" t="s">
        <v>42</v>
      </c>
      <c r="B78" s="4" t="s">
        <v>156</v>
      </c>
    </row>
    <row r="80" spans="1:12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4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38"/>
      <c r="M81" s="38"/>
      <c r="N81" s="38"/>
    </row>
    <row r="82" spans="1:14">
      <c r="A82" s="13" t="s">
        <v>42</v>
      </c>
      <c r="B82" s="4" t="s">
        <v>138</v>
      </c>
    </row>
    <row r="84" spans="1:14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4" s="38" customFormat="1"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4" s="38" customFormat="1">
      <c r="A86" s="46" t="s">
        <v>42</v>
      </c>
      <c r="B86" s="82" t="s">
        <v>139</v>
      </c>
      <c r="C86" s="83"/>
      <c r="D86" s="83"/>
      <c r="E86" s="83"/>
      <c r="F86" s="83"/>
      <c r="G86" s="83"/>
      <c r="H86" s="83"/>
      <c r="I86" s="83"/>
      <c r="J86" s="83"/>
      <c r="K86" s="45"/>
    </row>
    <row r="87" spans="1:14" s="38" customFormat="1">
      <c r="B87" s="47" t="s">
        <v>107</v>
      </c>
      <c r="C87" s="82" t="s">
        <v>123</v>
      </c>
      <c r="D87" s="83"/>
      <c r="E87" s="83"/>
      <c r="F87" s="83"/>
      <c r="G87" s="83"/>
      <c r="H87" s="83"/>
      <c r="I87" s="83"/>
      <c r="J87" s="45"/>
      <c r="K87" s="45"/>
    </row>
    <row r="88" spans="1:14" s="38" customFormat="1">
      <c r="B88" s="47"/>
      <c r="D88" s="45"/>
      <c r="E88" s="52"/>
      <c r="F88" s="52"/>
      <c r="G88" s="52"/>
      <c r="H88" s="48"/>
      <c r="I88" s="50" t="s">
        <v>68</v>
      </c>
      <c r="J88" s="45"/>
      <c r="K88" s="45"/>
    </row>
    <row r="89" spans="1:14" s="38" customFormat="1">
      <c r="B89" s="51"/>
      <c r="C89" s="84"/>
      <c r="D89" s="84"/>
      <c r="E89" s="84"/>
      <c r="F89" s="84"/>
      <c r="G89" s="84"/>
      <c r="H89" s="84"/>
      <c r="I89" s="84"/>
      <c r="J89" s="84"/>
      <c r="K89" s="84"/>
    </row>
    <row r="90" spans="1:14" s="38" customFormat="1">
      <c r="A90" s="46" t="s">
        <v>42</v>
      </c>
      <c r="B90" s="82" t="s">
        <v>150</v>
      </c>
      <c r="C90" s="83"/>
      <c r="D90" s="83"/>
      <c r="E90" s="83"/>
      <c r="F90" s="83"/>
      <c r="G90" s="83"/>
      <c r="H90" s="83"/>
      <c r="I90" s="83"/>
      <c r="J90" s="83"/>
      <c r="K90" s="45"/>
    </row>
    <row r="91" spans="1:14" s="38" customFormat="1">
      <c r="B91" s="47" t="s">
        <v>107</v>
      </c>
      <c r="C91" s="82" t="s">
        <v>123</v>
      </c>
      <c r="D91" s="83"/>
      <c r="E91" s="83"/>
      <c r="F91" s="83"/>
      <c r="G91" s="83"/>
      <c r="H91" s="83"/>
      <c r="I91" s="83"/>
      <c r="J91" s="45"/>
      <c r="K91" s="45"/>
    </row>
    <row r="92" spans="1:14" s="38" customFormat="1">
      <c r="B92" s="47"/>
      <c r="D92" s="45"/>
      <c r="E92" s="52"/>
      <c r="F92" s="52"/>
      <c r="G92" s="52"/>
      <c r="H92" s="52"/>
      <c r="I92" s="50" t="s">
        <v>68</v>
      </c>
      <c r="J92" s="45"/>
      <c r="K92" s="45"/>
    </row>
    <row r="93" spans="1:14" s="38" customFormat="1" ht="15" customHeight="1">
      <c r="C93" s="71"/>
      <c r="D93" s="72"/>
      <c r="E93" s="72"/>
      <c r="F93" s="72"/>
      <c r="G93" s="72"/>
      <c r="H93" s="72"/>
      <c r="I93" s="72"/>
      <c r="J93" s="72"/>
      <c r="K93" s="72"/>
    </row>
    <row r="94" spans="1:14">
      <c r="A94" s="1" t="s">
        <v>47</v>
      </c>
    </row>
    <row r="96" spans="1:14">
      <c r="A96" s="13" t="s">
        <v>42</v>
      </c>
      <c r="B96" s="8" t="s">
        <v>48</v>
      </c>
    </row>
    <row r="97" spans="1:16">
      <c r="B97" s="14" t="s">
        <v>107</v>
      </c>
      <c r="C97" s="4" t="s">
        <v>49</v>
      </c>
      <c r="I97" s="34"/>
    </row>
    <row r="98" spans="1:16">
      <c r="B98" s="14" t="s">
        <v>107</v>
      </c>
      <c r="C98" s="4" t="s">
        <v>124</v>
      </c>
      <c r="I98" s="35"/>
    </row>
    <row r="99" spans="1:16">
      <c r="C99" s="58"/>
      <c r="D99" s="58"/>
      <c r="E99" s="58"/>
      <c r="F99" s="58"/>
      <c r="G99" s="58"/>
      <c r="H99" s="58"/>
      <c r="I99" s="58"/>
      <c r="J99" s="58"/>
      <c r="K99" s="58"/>
    </row>
    <row r="100" spans="1:16">
      <c r="A100" s="13" t="s">
        <v>42</v>
      </c>
      <c r="B100" s="4" t="s">
        <v>141</v>
      </c>
    </row>
    <row r="101" spans="1:16">
      <c r="A101" s="13"/>
      <c r="C101" s="4" t="s">
        <v>140</v>
      </c>
    </row>
    <row r="102" spans="1:16">
      <c r="A102" s="13"/>
      <c r="B102" s="72"/>
      <c r="C102" s="72"/>
      <c r="D102" s="72"/>
      <c r="E102" s="72"/>
      <c r="F102" s="72"/>
      <c r="G102" s="72"/>
      <c r="H102" s="72"/>
      <c r="I102" s="72"/>
      <c r="J102" s="72"/>
      <c r="K102" s="72"/>
    </row>
    <row r="103" spans="1:16">
      <c r="A103" s="13" t="s">
        <v>42</v>
      </c>
      <c r="B103" s="4" t="s">
        <v>158</v>
      </c>
    </row>
    <row r="104" spans="1:16"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6">
      <c r="B105" s="38"/>
      <c r="C105" s="54"/>
      <c r="D105" s="54"/>
      <c r="E105" s="54"/>
      <c r="F105" s="54"/>
      <c r="G105" s="54"/>
      <c r="H105" s="54"/>
      <c r="I105" s="54"/>
      <c r="J105" s="54"/>
      <c r="K105" s="54"/>
      <c r="L105" s="38"/>
      <c r="M105" s="38"/>
      <c r="N105" s="38"/>
    </row>
    <row r="106" spans="1:16">
      <c r="A106" s="13" t="s">
        <v>42</v>
      </c>
      <c r="B106" s="4" t="s">
        <v>142</v>
      </c>
    </row>
    <row r="107" spans="1:16">
      <c r="A107" s="13"/>
      <c r="C107" s="4" t="s">
        <v>143</v>
      </c>
    </row>
    <row r="108" spans="1:16">
      <c r="A108" s="13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6">
      <c r="A109" s="13" t="s">
        <v>42</v>
      </c>
      <c r="B109" s="4" t="s">
        <v>50</v>
      </c>
    </row>
    <row r="110" spans="1:16">
      <c r="B110" s="14"/>
      <c r="C110" s="4" t="s">
        <v>51</v>
      </c>
      <c r="H110" s="68"/>
      <c r="I110" s="68"/>
      <c r="J110" s="18"/>
      <c r="K110" s="18"/>
      <c r="O110" s="2"/>
      <c r="P110" s="2"/>
    </row>
    <row r="111" spans="1:16">
      <c r="B111" s="14"/>
      <c r="C111" s="4" t="s">
        <v>144</v>
      </c>
      <c r="H111" s="69"/>
      <c r="I111" s="69"/>
      <c r="J111" s="18"/>
      <c r="K111" s="18"/>
      <c r="O111" s="2"/>
      <c r="P111" s="2"/>
    </row>
    <row r="112" spans="1:16">
      <c r="B112" s="14"/>
      <c r="C112" s="4" t="s">
        <v>52</v>
      </c>
    </row>
    <row r="113" spans="1:11">
      <c r="B113" s="14"/>
      <c r="C113" s="4" t="s">
        <v>53</v>
      </c>
    </row>
    <row r="114" spans="1:11">
      <c r="B114" s="14"/>
      <c r="C114" s="4" t="s">
        <v>54</v>
      </c>
      <c r="F114" s="3" t="s">
        <v>55</v>
      </c>
      <c r="G114" s="6" t="s">
        <v>59</v>
      </c>
      <c r="H114" s="4" t="s">
        <v>58</v>
      </c>
    </row>
    <row r="115" spans="1:11">
      <c r="E115" s="4" t="s">
        <v>56</v>
      </c>
      <c r="F115" s="31"/>
      <c r="G115" s="7" t="s">
        <v>59</v>
      </c>
      <c r="H115" s="43"/>
    </row>
    <row r="116" spans="1:11">
      <c r="E116" s="4" t="s">
        <v>57</v>
      </c>
      <c r="F116" s="32"/>
      <c r="G116" s="7" t="s">
        <v>59</v>
      </c>
      <c r="H116" s="44"/>
    </row>
    <row r="117" spans="1:11">
      <c r="E117" s="4" t="s">
        <v>125</v>
      </c>
      <c r="F117" s="32"/>
      <c r="G117" s="7" t="s">
        <v>59</v>
      </c>
      <c r="H117" s="44"/>
    </row>
    <row r="118" spans="1:11"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>
      <c r="A119" s="13" t="s">
        <v>42</v>
      </c>
      <c r="B119" s="4" t="s">
        <v>60</v>
      </c>
    </row>
    <row r="120" spans="1:11">
      <c r="E120" s="4" t="s">
        <v>56</v>
      </c>
      <c r="F120" s="73" t="s">
        <v>68</v>
      </c>
      <c r="G120" s="73"/>
      <c r="H120" s="74"/>
    </row>
    <row r="121" spans="1:11">
      <c r="E121" s="4" t="s">
        <v>57</v>
      </c>
      <c r="F121" s="73" t="s">
        <v>68</v>
      </c>
      <c r="G121" s="73"/>
      <c r="H121" s="74"/>
    </row>
    <row r="122" spans="1:11">
      <c r="E122" s="4" t="s">
        <v>125</v>
      </c>
      <c r="F122" s="85" t="s">
        <v>68</v>
      </c>
      <c r="G122" s="85"/>
      <c r="H122" s="85"/>
    </row>
    <row r="123" spans="1:11"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>
      <c r="A124" s="13" t="s">
        <v>42</v>
      </c>
      <c r="B124" s="4" t="s">
        <v>116</v>
      </c>
    </row>
    <row r="125" spans="1:11">
      <c r="B125" s="14"/>
      <c r="C125" s="4" t="s">
        <v>61</v>
      </c>
      <c r="E125" s="70"/>
      <c r="F125" s="70"/>
      <c r="G125" s="70"/>
      <c r="H125" s="70"/>
      <c r="I125" s="70"/>
      <c r="J125" s="70"/>
    </row>
    <row r="126" spans="1:11" ht="16.5" customHeight="1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>
      <c r="A127" s="13" t="s">
        <v>42</v>
      </c>
      <c r="B127" s="9" t="s">
        <v>63</v>
      </c>
    </row>
    <row r="128" spans="1:11">
      <c r="B128" s="14" t="s">
        <v>107</v>
      </c>
      <c r="C128" s="4" t="s">
        <v>62</v>
      </c>
    </row>
    <row r="129" spans="1:16"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6">
      <c r="B130" s="14" t="s">
        <v>107</v>
      </c>
      <c r="C130" s="4" t="s">
        <v>64</v>
      </c>
    </row>
    <row r="131" spans="1:16"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6">
      <c r="A132" s="13" t="s">
        <v>42</v>
      </c>
      <c r="B132" s="4" t="s">
        <v>65</v>
      </c>
    </row>
    <row r="133" spans="1:16">
      <c r="D133" s="58"/>
      <c r="E133" s="58"/>
      <c r="F133" s="58"/>
      <c r="G133" s="58"/>
      <c r="H133" s="58"/>
      <c r="I133" s="58"/>
      <c r="J133" s="58"/>
      <c r="K133" s="58"/>
      <c r="M133" s="11"/>
      <c r="N133" s="18"/>
      <c r="O133" s="18"/>
      <c r="P133" s="18"/>
    </row>
    <row r="134" spans="1:16">
      <c r="B134" s="14" t="s">
        <v>107</v>
      </c>
      <c r="C134" s="4" t="s">
        <v>57</v>
      </c>
      <c r="N134" s="18"/>
      <c r="O134" s="18"/>
      <c r="P134" s="18"/>
    </row>
    <row r="135" spans="1:16">
      <c r="C135" s="14" t="s">
        <v>108</v>
      </c>
      <c r="D135" s="38" t="s">
        <v>151</v>
      </c>
      <c r="E135" s="38"/>
      <c r="F135" s="38"/>
      <c r="G135" s="38"/>
      <c r="H135" s="38"/>
      <c r="I135" s="38"/>
      <c r="J135" s="38"/>
      <c r="K135" s="38"/>
      <c r="L135" s="53"/>
      <c r="M135" s="53"/>
      <c r="N135" s="53"/>
      <c r="O135" s="53"/>
      <c r="P135" s="10"/>
    </row>
    <row r="136" spans="1:16" ht="15.75" customHeight="1">
      <c r="D136" s="60" t="s">
        <v>152</v>
      </c>
      <c r="E136" s="60"/>
      <c r="F136" s="60"/>
      <c r="G136" s="60"/>
      <c r="H136" s="60"/>
      <c r="I136" s="60"/>
      <c r="J136" s="60"/>
      <c r="K136" s="60"/>
      <c r="L136" s="76"/>
      <c r="M136" s="76"/>
      <c r="N136" s="76"/>
      <c r="O136" s="76"/>
      <c r="P136" s="18"/>
    </row>
    <row r="137" spans="1:16">
      <c r="D137" s="57"/>
      <c r="E137" s="57"/>
      <c r="F137" s="57"/>
      <c r="G137" s="57"/>
      <c r="H137" s="57"/>
      <c r="I137" s="57"/>
      <c r="J137" s="57"/>
      <c r="K137" s="57"/>
      <c r="M137" s="11"/>
      <c r="N137" s="18"/>
      <c r="O137" s="18"/>
      <c r="P137" s="18"/>
    </row>
    <row r="138" spans="1:16">
      <c r="C138" s="14" t="s">
        <v>108</v>
      </c>
      <c r="D138" s="4" t="s">
        <v>66</v>
      </c>
      <c r="L138" s="76" t="s">
        <v>68</v>
      </c>
      <c r="M138" s="76"/>
      <c r="N138" s="76"/>
      <c r="O138" s="76"/>
      <c r="P138" s="10"/>
    </row>
    <row r="139" spans="1:16">
      <c r="D139" s="58"/>
      <c r="E139" s="58"/>
      <c r="F139" s="58"/>
      <c r="G139" s="58"/>
      <c r="H139" s="58"/>
      <c r="I139" s="58"/>
      <c r="J139" s="58"/>
      <c r="K139" s="58"/>
      <c r="M139" s="11"/>
      <c r="N139" s="18"/>
      <c r="O139" s="18"/>
      <c r="P139" s="18"/>
    </row>
    <row r="140" spans="1:16">
      <c r="C140" s="14" t="s">
        <v>108</v>
      </c>
      <c r="D140" s="4" t="s">
        <v>69</v>
      </c>
      <c r="L140" s="76" t="s">
        <v>68</v>
      </c>
      <c r="M140" s="76"/>
      <c r="N140" s="76"/>
      <c r="O140" s="76"/>
      <c r="P140" s="10"/>
    </row>
    <row r="141" spans="1:16">
      <c r="D141" s="58"/>
      <c r="E141" s="58"/>
      <c r="F141" s="58"/>
      <c r="G141" s="58"/>
      <c r="H141" s="58"/>
      <c r="I141" s="58"/>
      <c r="J141" s="58"/>
      <c r="K141" s="58"/>
      <c r="M141" s="11"/>
      <c r="N141" s="18"/>
      <c r="O141" s="18"/>
      <c r="P141" s="18"/>
    </row>
    <row r="142" spans="1:16">
      <c r="C142" s="14" t="s">
        <v>108</v>
      </c>
      <c r="D142" s="4" t="s">
        <v>67</v>
      </c>
      <c r="L142" s="76" t="s">
        <v>68</v>
      </c>
      <c r="M142" s="76"/>
      <c r="N142" s="76"/>
      <c r="O142" s="76"/>
      <c r="P142" s="10"/>
    </row>
    <row r="143" spans="1:16">
      <c r="D143" s="58"/>
      <c r="E143" s="58"/>
      <c r="F143" s="58"/>
      <c r="G143" s="58"/>
      <c r="H143" s="58"/>
      <c r="I143" s="58"/>
      <c r="J143" s="58"/>
      <c r="K143" s="58"/>
      <c r="L143" s="11"/>
      <c r="M143" s="11"/>
    </row>
    <row r="144" spans="1:16">
      <c r="C144" s="14" t="s">
        <v>108</v>
      </c>
      <c r="D144" s="4" t="s">
        <v>70</v>
      </c>
      <c r="L144" s="3"/>
      <c r="M144" s="3"/>
      <c r="N144" s="10"/>
      <c r="O144" s="10"/>
      <c r="P144" s="10"/>
    </row>
    <row r="145" spans="1:16">
      <c r="D145" s="58"/>
      <c r="E145" s="58"/>
      <c r="F145" s="58"/>
      <c r="G145" s="58"/>
      <c r="H145" s="58"/>
      <c r="I145" s="58"/>
      <c r="J145" s="58"/>
      <c r="K145" s="58"/>
      <c r="L145" s="11"/>
      <c r="M145" s="11"/>
    </row>
    <row r="146" spans="1:16">
      <c r="C146" s="14" t="s">
        <v>108</v>
      </c>
      <c r="D146" s="4" t="s">
        <v>145</v>
      </c>
      <c r="L146" s="3"/>
      <c r="M146" s="3"/>
    </row>
    <row r="147" spans="1:16">
      <c r="D147" s="67"/>
      <c r="E147" s="67"/>
      <c r="F147" s="67"/>
      <c r="G147" s="67"/>
      <c r="H147" s="67"/>
      <c r="I147" s="67"/>
      <c r="J147" s="67"/>
      <c r="K147" s="67"/>
      <c r="L147" s="11"/>
      <c r="M147" s="11"/>
    </row>
    <row r="148" spans="1:16">
      <c r="B148" s="38"/>
      <c r="C148" s="38"/>
      <c r="D148" s="77"/>
      <c r="E148" s="77"/>
      <c r="F148" s="77"/>
      <c r="G148" s="77"/>
      <c r="H148" s="77"/>
      <c r="I148" s="77"/>
      <c r="J148" s="77"/>
      <c r="K148" s="77"/>
      <c r="L148" s="38"/>
      <c r="M148" s="38"/>
      <c r="N148" s="38"/>
      <c r="O148" s="38"/>
      <c r="P148" s="38"/>
    </row>
    <row r="149" spans="1:16">
      <c r="B149" s="14" t="s">
        <v>107</v>
      </c>
      <c r="C149" s="4" t="s">
        <v>154</v>
      </c>
    </row>
    <row r="150" spans="1:16"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6">
      <c r="C151" s="77"/>
      <c r="D151" s="77"/>
      <c r="E151" s="77"/>
      <c r="F151" s="77"/>
      <c r="G151" s="77"/>
      <c r="H151" s="77"/>
      <c r="I151" s="77"/>
      <c r="J151" s="77"/>
      <c r="K151" s="77"/>
    </row>
    <row r="152" spans="1:16">
      <c r="B152" s="14" t="s">
        <v>107</v>
      </c>
      <c r="C152" s="4" t="s">
        <v>153</v>
      </c>
    </row>
    <row r="153" spans="1:16"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6">
      <c r="A154" s="38"/>
      <c r="B154" s="38"/>
      <c r="C154" s="40"/>
      <c r="D154" s="40"/>
      <c r="E154" s="40"/>
      <c r="F154" s="40"/>
      <c r="G154" s="40"/>
      <c r="H154" s="40"/>
      <c r="I154" s="40"/>
      <c r="J154" s="40"/>
      <c r="K154" s="40"/>
      <c r="L154" s="38"/>
      <c r="M154" s="38"/>
      <c r="N154" s="38"/>
      <c r="O154" s="38"/>
      <c r="P154" s="38"/>
    </row>
    <row r="155" spans="1:16">
      <c r="B155" s="14" t="s">
        <v>107</v>
      </c>
      <c r="C155" s="4" t="s">
        <v>71</v>
      </c>
    </row>
    <row r="156" spans="1:16"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6">
      <c r="B157" s="14" t="s">
        <v>107</v>
      </c>
      <c r="C157" s="4" t="s">
        <v>146</v>
      </c>
    </row>
    <row r="158" spans="1:16">
      <c r="D158" s="4" t="s">
        <v>57</v>
      </c>
      <c r="E158" s="73" t="s">
        <v>68</v>
      </c>
      <c r="F158" s="73"/>
      <c r="G158" s="73"/>
      <c r="L158" s="19"/>
      <c r="M158" s="19"/>
      <c r="N158" s="19"/>
      <c r="O158" s="19"/>
      <c r="P158" s="10"/>
    </row>
    <row r="159" spans="1:16">
      <c r="D159" s="4" t="s">
        <v>125</v>
      </c>
      <c r="E159" s="73" t="s">
        <v>68</v>
      </c>
      <c r="F159" s="73"/>
      <c r="G159" s="73"/>
      <c r="L159" s="19"/>
      <c r="M159" s="19"/>
      <c r="N159" s="19"/>
      <c r="O159" s="19"/>
      <c r="P159" s="10"/>
    </row>
    <row r="160" spans="1:16">
      <c r="C160" s="58"/>
      <c r="D160" s="58"/>
      <c r="E160" s="58"/>
      <c r="F160" s="58"/>
      <c r="G160" s="58"/>
      <c r="H160" s="58"/>
      <c r="I160" s="58"/>
      <c r="J160" s="58"/>
      <c r="K160" s="58"/>
      <c r="L160" s="3"/>
      <c r="M160" s="3"/>
      <c r="N160" s="10"/>
      <c r="O160" s="10"/>
      <c r="P160" s="10"/>
    </row>
    <row r="161" spans="1:16">
      <c r="A161" s="13" t="s">
        <v>42</v>
      </c>
      <c r="B161" s="4" t="s">
        <v>72</v>
      </c>
    </row>
    <row r="162" spans="1:16">
      <c r="B162" s="14"/>
      <c r="C162" s="4" t="s">
        <v>43</v>
      </c>
      <c r="E162" s="67"/>
      <c r="F162" s="67"/>
      <c r="G162" s="67"/>
      <c r="H162" s="67"/>
      <c r="I162" s="67"/>
      <c r="J162" s="67"/>
      <c r="K162" s="67"/>
    </row>
    <row r="163" spans="1:16"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6">
      <c r="A164" s="13" t="s">
        <v>42</v>
      </c>
      <c r="B164" s="4" t="s">
        <v>73</v>
      </c>
    </row>
    <row r="165" spans="1:16">
      <c r="B165" s="14" t="s">
        <v>107</v>
      </c>
      <c r="C165" s="4" t="s">
        <v>74</v>
      </c>
    </row>
    <row r="166" spans="1:16">
      <c r="C166" s="14" t="s">
        <v>108</v>
      </c>
      <c r="D166" s="4" t="s">
        <v>126</v>
      </c>
    </row>
    <row r="167" spans="1:16">
      <c r="D167" s="58"/>
      <c r="E167" s="58"/>
      <c r="F167" s="58"/>
      <c r="G167" s="58"/>
      <c r="H167" s="58"/>
      <c r="I167" s="58"/>
      <c r="J167" s="58"/>
      <c r="K167" s="58"/>
    </row>
    <row r="168" spans="1:16">
      <c r="C168" s="14" t="s">
        <v>108</v>
      </c>
      <c r="D168" s="4" t="s">
        <v>75</v>
      </c>
    </row>
    <row r="169" spans="1:16">
      <c r="D169" s="58"/>
      <c r="E169" s="58"/>
      <c r="F169" s="58"/>
      <c r="G169" s="58"/>
      <c r="H169" s="58"/>
      <c r="I169" s="58"/>
      <c r="J169" s="58"/>
      <c r="K169" s="58"/>
    </row>
    <row r="170" spans="1:16">
      <c r="C170" s="14" t="s">
        <v>108</v>
      </c>
      <c r="D170" s="4" t="s">
        <v>127</v>
      </c>
    </row>
    <row r="171" spans="1:16">
      <c r="D171" s="58"/>
      <c r="E171" s="58"/>
      <c r="F171" s="58"/>
      <c r="G171" s="58"/>
      <c r="H171" s="58"/>
      <c r="I171" s="58"/>
      <c r="J171" s="58"/>
      <c r="K171" s="58"/>
    </row>
    <row r="172" spans="1:16">
      <c r="C172" s="14" t="s">
        <v>108</v>
      </c>
      <c r="D172" s="4" t="s">
        <v>76</v>
      </c>
      <c r="M172" s="80"/>
      <c r="N172" s="80"/>
      <c r="O172" s="80"/>
      <c r="P172" s="19"/>
    </row>
    <row r="173" spans="1:16">
      <c r="D173" s="58"/>
      <c r="E173" s="58"/>
      <c r="F173" s="58"/>
      <c r="G173" s="58"/>
      <c r="H173" s="58"/>
      <c r="I173" s="58"/>
      <c r="J173" s="58"/>
      <c r="K173" s="58"/>
    </row>
    <row r="174" spans="1:16">
      <c r="C174" s="14" t="s">
        <v>108</v>
      </c>
      <c r="D174" s="4" t="s">
        <v>77</v>
      </c>
      <c r="M174" s="80"/>
      <c r="N174" s="80"/>
      <c r="O174" s="80"/>
      <c r="P174" s="19"/>
    </row>
    <row r="175" spans="1:16">
      <c r="D175" s="58"/>
      <c r="E175" s="58"/>
      <c r="F175" s="58"/>
      <c r="G175" s="58"/>
      <c r="H175" s="58"/>
      <c r="I175" s="58"/>
      <c r="J175" s="58"/>
      <c r="K175" s="58"/>
    </row>
    <row r="176" spans="1:16">
      <c r="C176" s="14" t="s">
        <v>108</v>
      </c>
      <c r="D176" s="4" t="s">
        <v>78</v>
      </c>
    </row>
    <row r="177" spans="2:16">
      <c r="D177" s="4" t="s">
        <v>79</v>
      </c>
    </row>
    <row r="178" spans="2:16">
      <c r="D178" s="67"/>
      <c r="E178" s="67"/>
      <c r="F178" s="67"/>
      <c r="G178" s="67"/>
      <c r="H178" s="67"/>
      <c r="I178" s="67"/>
      <c r="J178" s="67"/>
      <c r="K178" s="67"/>
    </row>
    <row r="179" spans="2:16">
      <c r="C179" s="14" t="s">
        <v>108</v>
      </c>
      <c r="D179" s="9" t="s">
        <v>80</v>
      </c>
    </row>
    <row r="180" spans="2:16">
      <c r="D180" s="67"/>
      <c r="E180" s="67"/>
      <c r="F180" s="67"/>
      <c r="G180" s="67"/>
      <c r="H180" s="67"/>
      <c r="I180" s="67"/>
      <c r="J180" s="67"/>
      <c r="K180" s="67"/>
    </row>
    <row r="181" spans="2:16">
      <c r="C181" s="14" t="s">
        <v>108</v>
      </c>
      <c r="D181" s="9" t="s">
        <v>81</v>
      </c>
    </row>
    <row r="182" spans="2:16">
      <c r="D182" s="67"/>
      <c r="E182" s="67"/>
      <c r="F182" s="67"/>
      <c r="G182" s="67"/>
      <c r="H182" s="67"/>
      <c r="I182" s="67"/>
      <c r="J182" s="67"/>
      <c r="K182" s="67"/>
    </row>
    <row r="184" spans="2:16">
      <c r="B184" s="14" t="s">
        <v>107</v>
      </c>
      <c r="C184" s="4" t="s">
        <v>82</v>
      </c>
    </row>
    <row r="185" spans="2:16">
      <c r="C185" s="14" t="s">
        <v>108</v>
      </c>
      <c r="D185" s="4" t="s">
        <v>126</v>
      </c>
    </row>
    <row r="186" spans="2:16">
      <c r="D186" s="58"/>
      <c r="E186" s="58"/>
      <c r="F186" s="58"/>
      <c r="G186" s="58"/>
      <c r="H186" s="58"/>
      <c r="I186" s="58"/>
      <c r="J186" s="58"/>
      <c r="K186" s="58"/>
    </row>
    <row r="187" spans="2:16">
      <c r="C187" s="14" t="s">
        <v>108</v>
      </c>
      <c r="D187" s="4" t="s">
        <v>75</v>
      </c>
    </row>
    <row r="188" spans="2:16">
      <c r="D188" s="58"/>
      <c r="E188" s="58"/>
      <c r="F188" s="58"/>
      <c r="G188" s="58"/>
      <c r="H188" s="58"/>
      <c r="I188" s="58"/>
      <c r="J188" s="58"/>
      <c r="K188" s="58"/>
    </row>
    <row r="189" spans="2:16">
      <c r="C189" s="14" t="s">
        <v>108</v>
      </c>
      <c r="D189" s="4" t="s">
        <v>127</v>
      </c>
    </row>
    <row r="190" spans="2:16">
      <c r="D190" s="58"/>
      <c r="E190" s="58"/>
      <c r="F190" s="58"/>
      <c r="G190" s="58"/>
      <c r="H190" s="58"/>
      <c r="I190" s="58"/>
      <c r="J190" s="58"/>
      <c r="K190" s="58"/>
    </row>
    <row r="191" spans="2:16">
      <c r="C191" s="14" t="s">
        <v>108</v>
      </c>
      <c r="D191" s="4" t="s">
        <v>76</v>
      </c>
      <c r="M191" s="80"/>
      <c r="N191" s="80"/>
      <c r="O191" s="80"/>
      <c r="P191" s="19"/>
    </row>
    <row r="192" spans="2:16">
      <c r="D192" s="58"/>
      <c r="E192" s="58"/>
      <c r="F192" s="58"/>
      <c r="G192" s="58"/>
      <c r="H192" s="58"/>
      <c r="I192" s="58"/>
      <c r="J192" s="58"/>
      <c r="K192" s="58"/>
    </row>
    <row r="193" spans="1:11">
      <c r="C193" s="14" t="s">
        <v>108</v>
      </c>
      <c r="D193" s="4" t="s">
        <v>78</v>
      </c>
    </row>
    <row r="194" spans="1:11">
      <c r="D194" s="4" t="s">
        <v>79</v>
      </c>
    </row>
    <row r="195" spans="1:11">
      <c r="D195" s="67"/>
      <c r="E195" s="67"/>
      <c r="F195" s="67"/>
      <c r="G195" s="67"/>
      <c r="H195" s="67"/>
      <c r="I195" s="67"/>
      <c r="J195" s="67"/>
      <c r="K195" s="67"/>
    </row>
    <row r="196" spans="1:11">
      <c r="C196" s="14" t="s">
        <v>108</v>
      </c>
      <c r="D196" s="9" t="s">
        <v>80</v>
      </c>
    </row>
    <row r="197" spans="1:11">
      <c r="D197" s="67"/>
      <c r="E197" s="67"/>
      <c r="F197" s="67"/>
      <c r="G197" s="67"/>
      <c r="H197" s="67"/>
      <c r="I197" s="67"/>
      <c r="J197" s="67"/>
      <c r="K197" s="67"/>
    </row>
    <row r="198" spans="1:11">
      <c r="C198" s="14" t="s">
        <v>108</v>
      </c>
      <c r="D198" s="9" t="s">
        <v>81</v>
      </c>
    </row>
    <row r="199" spans="1:11">
      <c r="D199" s="67"/>
      <c r="E199" s="67"/>
      <c r="F199" s="67"/>
      <c r="G199" s="67"/>
      <c r="H199" s="67"/>
      <c r="I199" s="67"/>
      <c r="J199" s="67"/>
      <c r="K199" s="67"/>
    </row>
    <row r="202" spans="1:11">
      <c r="A202" s="13" t="s">
        <v>42</v>
      </c>
      <c r="B202" s="4" t="s">
        <v>83</v>
      </c>
    </row>
    <row r="203" spans="1:11">
      <c r="C203" s="5" t="s">
        <v>84</v>
      </c>
      <c r="D203" s="5"/>
      <c r="E203" s="5"/>
      <c r="F203" s="5" t="s">
        <v>85</v>
      </c>
      <c r="G203" s="5"/>
      <c r="H203" s="5"/>
      <c r="I203" s="5" t="s">
        <v>86</v>
      </c>
    </row>
    <row r="204" spans="1:11">
      <c r="C204" s="4" t="s">
        <v>56</v>
      </c>
      <c r="E204" s="78"/>
      <c r="F204" s="78"/>
      <c r="I204" s="37"/>
      <c r="J204" s="4" t="s">
        <v>87</v>
      </c>
    </row>
    <row r="205" spans="1:11">
      <c r="C205" s="4" t="s">
        <v>57</v>
      </c>
      <c r="E205" s="78"/>
      <c r="F205" s="78"/>
      <c r="I205" s="36"/>
      <c r="J205" s="4" t="s">
        <v>87</v>
      </c>
    </row>
    <row r="206" spans="1:11">
      <c r="C206" s="4" t="s">
        <v>125</v>
      </c>
      <c r="E206" s="78"/>
      <c r="F206" s="78"/>
      <c r="I206" s="36"/>
      <c r="J206" s="4" t="s">
        <v>87</v>
      </c>
    </row>
    <row r="208" spans="1:11">
      <c r="B208" s="14" t="s">
        <v>107</v>
      </c>
      <c r="C208" s="4" t="s">
        <v>88</v>
      </c>
    </row>
    <row r="209" spans="1:16"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6">
      <c r="A210" s="41" t="s">
        <v>128</v>
      </c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38"/>
      <c r="M210" s="38"/>
      <c r="N210" s="38"/>
      <c r="O210" s="38"/>
      <c r="P210" s="38"/>
    </row>
    <row r="211" spans="1:16" s="49" customFormat="1" ht="15" customHeight="1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s="49" customFormat="1" ht="15" customHeight="1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s="49" customFormat="1" ht="15" customHeight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s="49" customFormat="1" ht="15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s="49" customFormat="1" ht="1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s="49" customFormat="1" ht="15" customHeight="1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s="49" customFormat="1" ht="15" customHeight="1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s="49" customFormat="1" ht="15" customHeight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s="49" customFormat="1" ht="15" customHeight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s="49" customFormat="1" ht="15" customHeight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s="49" customFormat="1" ht="15" customHeight="1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s="49" customFormat="1" ht="15" customHeight="1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s="49" customFormat="1" ht="15" customHeight="1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16" s="49" customFormat="1" ht="1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1:16" s="49" customFormat="1" ht="1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1:16" s="49" customFormat="1" ht="15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1:16" s="49" customFormat="1" ht="1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1:16" s="49" customFormat="1" ht="1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1:16" s="49" customFormat="1" ht="1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s="49" customFormat="1" ht="15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1:16" s="49" customFormat="1" ht="1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1:16" s="49" customFormat="1" ht="15" customHeight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1:16" s="49" customFormat="1" ht="1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1:16" s="49" customFormat="1" ht="15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1:16" s="49" customFormat="1" ht="1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1:16" s="49" customFormat="1" ht="1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1:16" s="49" customFormat="1" ht="1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1:16" s="49" customFormat="1" ht="15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1:16" s="49" customFormat="1" ht="1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1:16" s="49" customFormat="1" ht="1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1:16" s="49" customFormat="1" ht="15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1:16" s="49" customFormat="1" ht="15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1:16" s="49" customFormat="1" ht="1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1:16" s="49" customFormat="1" ht="15" customHeight="1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1:16" s="49" customFormat="1" ht="15" customHeight="1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1:16" s="49" customFormat="1" ht="15" customHeight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1:16" s="49" customFormat="1" ht="15" customHeight="1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1:16" s="49" customFormat="1" ht="1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1:16" s="49" customFormat="1" ht="15" customHeight="1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1:16" s="49" customFormat="1" ht="15" customHeight="1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1:16" s="49" customFormat="1" ht="15" customHeight="1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1:16">
      <c r="A252" s="1" t="s">
        <v>89</v>
      </c>
    </row>
    <row r="253" spans="1:16">
      <c r="A253" s="20" t="s">
        <v>90</v>
      </c>
    </row>
    <row r="255" spans="1:16">
      <c r="B255" s="42" t="s">
        <v>91</v>
      </c>
      <c r="I255" s="12" t="s">
        <v>104</v>
      </c>
      <c r="J255" s="78"/>
      <c r="K255" s="78"/>
      <c r="L255" s="78"/>
      <c r="M255" s="4" t="s">
        <v>103</v>
      </c>
      <c r="O255" s="3" t="s">
        <v>102</v>
      </c>
      <c r="P255" s="33"/>
    </row>
    <row r="256" spans="1:16">
      <c r="B256" s="42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2:16">
      <c r="B257" s="4" t="s">
        <v>92</v>
      </c>
      <c r="I257" s="3" t="s">
        <v>105</v>
      </c>
      <c r="J257" s="78"/>
      <c r="K257" s="78"/>
      <c r="L257" s="78"/>
      <c r="M257" s="4" t="s">
        <v>103</v>
      </c>
      <c r="O257" s="3" t="s">
        <v>102</v>
      </c>
      <c r="P257" s="33"/>
    </row>
    <row r="258" spans="2:16"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2:16">
      <c r="B259" s="4" t="s">
        <v>118</v>
      </c>
      <c r="I259" s="3" t="s">
        <v>105</v>
      </c>
      <c r="J259" s="78"/>
      <c r="K259" s="78"/>
      <c r="L259" s="78"/>
      <c r="M259" s="4" t="s">
        <v>103</v>
      </c>
      <c r="O259" s="3" t="s">
        <v>102</v>
      </c>
      <c r="P259" s="33"/>
    </row>
    <row r="260" spans="2:16"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2:16">
      <c r="B261" s="4" t="s">
        <v>117</v>
      </c>
      <c r="I261" s="3" t="s">
        <v>105</v>
      </c>
      <c r="J261" s="78"/>
      <c r="K261" s="78"/>
      <c r="L261" s="78"/>
      <c r="M261" s="4" t="s">
        <v>103</v>
      </c>
      <c r="O261" s="3" t="s">
        <v>102</v>
      </c>
      <c r="P261" s="33"/>
    </row>
    <row r="262" spans="2:16"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2:16">
      <c r="B263" s="4" t="s">
        <v>93</v>
      </c>
      <c r="I263" s="3" t="s">
        <v>105</v>
      </c>
      <c r="J263" s="78"/>
      <c r="K263" s="78"/>
      <c r="L263" s="78"/>
      <c r="M263" s="4" t="s">
        <v>103</v>
      </c>
      <c r="O263" s="3" t="s">
        <v>102</v>
      </c>
      <c r="P263" s="33"/>
    </row>
    <row r="264" spans="2:16"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2:16">
      <c r="B265" s="4" t="s">
        <v>94</v>
      </c>
      <c r="I265" s="3" t="s">
        <v>105</v>
      </c>
      <c r="J265" s="78"/>
      <c r="K265" s="78"/>
      <c r="L265" s="78"/>
      <c r="M265" s="4" t="s">
        <v>103</v>
      </c>
      <c r="O265" s="3" t="s">
        <v>102</v>
      </c>
      <c r="P265" s="33"/>
    </row>
    <row r="266" spans="2:16"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2:16">
      <c r="B267" s="4" t="s">
        <v>95</v>
      </c>
      <c r="I267" s="3" t="s">
        <v>105</v>
      </c>
      <c r="J267" s="78"/>
      <c r="K267" s="78"/>
      <c r="L267" s="78"/>
      <c r="M267" s="4" t="s">
        <v>103</v>
      </c>
      <c r="O267" s="3" t="s">
        <v>102</v>
      </c>
      <c r="P267" s="33"/>
    </row>
    <row r="268" spans="2:16"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2:16">
      <c r="B269" s="4" t="s">
        <v>109</v>
      </c>
      <c r="I269" s="3" t="s">
        <v>105</v>
      </c>
      <c r="J269" s="78"/>
      <c r="K269" s="78"/>
      <c r="L269" s="78"/>
      <c r="M269" s="4" t="s">
        <v>103</v>
      </c>
      <c r="O269" s="3" t="s">
        <v>106</v>
      </c>
      <c r="P269" s="33"/>
    </row>
    <row r="270" spans="2:16"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2:16">
      <c r="B271" s="4" t="s">
        <v>97</v>
      </c>
      <c r="I271" s="3" t="s">
        <v>105</v>
      </c>
      <c r="J271" s="78"/>
      <c r="K271" s="78"/>
      <c r="L271" s="78"/>
      <c r="M271" s="4" t="s">
        <v>103</v>
      </c>
      <c r="O271" s="3" t="s">
        <v>106</v>
      </c>
      <c r="P271" s="33"/>
    </row>
    <row r="272" spans="2:16"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2:16">
      <c r="B273" s="4" t="s">
        <v>96</v>
      </c>
      <c r="I273" s="3" t="s">
        <v>105</v>
      </c>
      <c r="J273" s="78"/>
      <c r="K273" s="78"/>
      <c r="L273" s="78"/>
      <c r="M273" s="4" t="s">
        <v>103</v>
      </c>
      <c r="O273" s="3" t="s">
        <v>102</v>
      </c>
      <c r="P273" s="33"/>
    </row>
    <row r="274" spans="2:16"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2:16">
      <c r="B275" s="4" t="s">
        <v>110</v>
      </c>
      <c r="I275" s="3" t="s">
        <v>105</v>
      </c>
      <c r="J275" s="78"/>
      <c r="K275" s="78"/>
      <c r="L275" s="78"/>
      <c r="M275" s="4" t="s">
        <v>103</v>
      </c>
      <c r="O275" s="3" t="s">
        <v>102</v>
      </c>
      <c r="P275" s="33"/>
    </row>
    <row r="276" spans="2:16"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2:16">
      <c r="B277" s="4" t="s">
        <v>114</v>
      </c>
      <c r="I277" s="3" t="s">
        <v>105</v>
      </c>
      <c r="J277" s="78"/>
      <c r="K277" s="78"/>
      <c r="L277" s="78"/>
      <c r="M277" s="4" t="s">
        <v>103</v>
      </c>
      <c r="O277" s="3" t="s">
        <v>102</v>
      </c>
      <c r="P277" s="33"/>
    </row>
    <row r="278" spans="2:16"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2:16">
      <c r="B279" s="4" t="s">
        <v>115</v>
      </c>
      <c r="I279" s="3" t="s">
        <v>105</v>
      </c>
      <c r="J279" s="78"/>
      <c r="K279" s="78"/>
      <c r="L279" s="78"/>
      <c r="M279" s="4" t="s">
        <v>103</v>
      </c>
      <c r="O279" s="3" t="s">
        <v>102</v>
      </c>
      <c r="P279" s="33"/>
    </row>
    <row r="280" spans="2:16"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2:16">
      <c r="B281" s="4" t="s">
        <v>113</v>
      </c>
      <c r="I281" s="3" t="s">
        <v>105</v>
      </c>
      <c r="J281" s="78"/>
      <c r="K281" s="78"/>
      <c r="L281" s="78"/>
      <c r="M281" s="4" t="s">
        <v>103</v>
      </c>
      <c r="O281" s="3" t="s">
        <v>102</v>
      </c>
      <c r="P281" s="33"/>
    </row>
    <row r="282" spans="2:16"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2:16">
      <c r="B283" s="4" t="s">
        <v>112</v>
      </c>
      <c r="I283" s="3" t="s">
        <v>105</v>
      </c>
      <c r="J283" s="78"/>
      <c r="K283" s="78"/>
      <c r="L283" s="78"/>
      <c r="M283" s="4" t="s">
        <v>103</v>
      </c>
      <c r="O283" s="3" t="s">
        <v>102</v>
      </c>
      <c r="P283" s="33"/>
    </row>
    <row r="284" spans="2:16"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2:16">
      <c r="B285" s="4" t="s">
        <v>98</v>
      </c>
      <c r="I285" s="3" t="s">
        <v>105</v>
      </c>
      <c r="J285" s="78"/>
      <c r="K285" s="78"/>
      <c r="L285" s="78"/>
      <c r="M285" s="4" t="s">
        <v>103</v>
      </c>
      <c r="O285" s="3" t="s">
        <v>102</v>
      </c>
      <c r="P285" s="33"/>
    </row>
    <row r="286" spans="2:16"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2:16">
      <c r="B287" s="4" t="s">
        <v>111</v>
      </c>
      <c r="I287" s="3" t="s">
        <v>105</v>
      </c>
      <c r="J287" s="78"/>
      <c r="K287" s="78"/>
      <c r="L287" s="78"/>
      <c r="M287" s="4" t="s">
        <v>103</v>
      </c>
      <c r="O287" s="3" t="s">
        <v>102</v>
      </c>
      <c r="P287" s="33"/>
    </row>
    <row r="288" spans="2:16"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2:16">
      <c r="B289" s="4" t="s">
        <v>99</v>
      </c>
      <c r="I289" s="3" t="s">
        <v>105</v>
      </c>
      <c r="J289" s="78"/>
      <c r="K289" s="78"/>
      <c r="L289" s="78"/>
      <c r="M289" s="4" t="s">
        <v>103</v>
      </c>
      <c r="O289" s="3" t="s">
        <v>102</v>
      </c>
      <c r="P289" s="33"/>
    </row>
    <row r="290" spans="2:16"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2:16">
      <c r="B291" s="4" t="s">
        <v>100</v>
      </c>
      <c r="I291" s="3" t="s">
        <v>105</v>
      </c>
      <c r="J291" s="78"/>
      <c r="K291" s="78"/>
      <c r="L291" s="78"/>
      <c r="M291" s="4" t="s">
        <v>103</v>
      </c>
      <c r="O291" s="3" t="s">
        <v>102</v>
      </c>
      <c r="P291" s="33"/>
    </row>
    <row r="292" spans="2:16"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2:16">
      <c r="B293" s="4" t="s">
        <v>101</v>
      </c>
      <c r="I293" s="3" t="s">
        <v>105</v>
      </c>
      <c r="J293" s="78"/>
      <c r="K293" s="78"/>
      <c r="L293" s="78"/>
      <c r="M293" s="4" t="s">
        <v>103</v>
      </c>
      <c r="O293" s="3" t="s">
        <v>102</v>
      </c>
      <c r="P293" s="33"/>
    </row>
    <row r="294" spans="2:16"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2:16">
      <c r="B295" s="79"/>
      <c r="C295" s="79"/>
      <c r="D295" s="79"/>
      <c r="E295" s="79"/>
      <c r="F295" s="79"/>
      <c r="I295" s="3" t="s">
        <v>105</v>
      </c>
      <c r="J295" s="78"/>
      <c r="K295" s="78"/>
      <c r="L295" s="78"/>
      <c r="M295" s="4" t="s">
        <v>103</v>
      </c>
      <c r="O295" s="3" t="s">
        <v>102</v>
      </c>
      <c r="P295" s="33"/>
    </row>
  </sheetData>
  <sheetProtection sheet="1" objects="1" scenarios="1" formatCells="0" formatRows="0" insertRows="0" deleteRows="0"/>
  <mergeCells count="145">
    <mergeCell ref="B71:K71"/>
    <mergeCell ref="B90:J90"/>
    <mergeCell ref="C91:I91"/>
    <mergeCell ref="C89:K89"/>
    <mergeCell ref="B77:K77"/>
    <mergeCell ref="B84:K84"/>
    <mergeCell ref="J263:L263"/>
    <mergeCell ref="B86:J86"/>
    <mergeCell ref="C87:I87"/>
    <mergeCell ref="F120:H120"/>
    <mergeCell ref="F122:H122"/>
    <mergeCell ref="J257:L257"/>
    <mergeCell ref="C258:P258"/>
    <mergeCell ref="J259:L259"/>
    <mergeCell ref="C260:P260"/>
    <mergeCell ref="D192:K192"/>
    <mergeCell ref="D195:K195"/>
    <mergeCell ref="D197:K197"/>
    <mergeCell ref="D199:K199"/>
    <mergeCell ref="E204:F204"/>
    <mergeCell ref="E205:F205"/>
    <mergeCell ref="C129:K129"/>
    <mergeCell ref="D171:K171"/>
    <mergeCell ref="M172:O172"/>
    <mergeCell ref="D190:K190"/>
    <mergeCell ref="M191:O191"/>
    <mergeCell ref="A211:P251"/>
    <mergeCell ref="J261:L261"/>
    <mergeCell ref="C262:P262"/>
    <mergeCell ref="E206:F206"/>
    <mergeCell ref="C209:K209"/>
    <mergeCell ref="J255:L255"/>
    <mergeCell ref="C256:P256"/>
    <mergeCell ref="D167:K167"/>
    <mergeCell ref="D169:K169"/>
    <mergeCell ref="M174:O174"/>
    <mergeCell ref="D175:K175"/>
    <mergeCell ref="D178:K178"/>
    <mergeCell ref="D180:K180"/>
    <mergeCell ref="D182:K182"/>
    <mergeCell ref="D186:K186"/>
    <mergeCell ref="D188:K188"/>
    <mergeCell ref="C294:P294"/>
    <mergeCell ref="B295:F295"/>
    <mergeCell ref="J295:L295"/>
    <mergeCell ref="C288:P288"/>
    <mergeCell ref="J289:L289"/>
    <mergeCell ref="C290:P290"/>
    <mergeCell ref="J291:L291"/>
    <mergeCell ref="C292:P292"/>
    <mergeCell ref="J293:L293"/>
    <mergeCell ref="J285:L285"/>
    <mergeCell ref="C286:P286"/>
    <mergeCell ref="J287:L287"/>
    <mergeCell ref="C264:P264"/>
    <mergeCell ref="J265:L265"/>
    <mergeCell ref="C266:P266"/>
    <mergeCell ref="J267:L267"/>
    <mergeCell ref="C268:P268"/>
    <mergeCell ref="J269:L269"/>
    <mergeCell ref="C270:P270"/>
    <mergeCell ref="J271:L271"/>
    <mergeCell ref="C272:P272"/>
    <mergeCell ref="J273:L273"/>
    <mergeCell ref="C274:P274"/>
    <mergeCell ref="J275:L275"/>
    <mergeCell ref="C276:P276"/>
    <mergeCell ref="J277:L277"/>
    <mergeCell ref="C278:P278"/>
    <mergeCell ref="C282:P282"/>
    <mergeCell ref="J283:L283"/>
    <mergeCell ref="C284:P284"/>
    <mergeCell ref="J281:L281"/>
    <mergeCell ref="J279:L279"/>
    <mergeCell ref="C280:P280"/>
    <mergeCell ref="B64:I64"/>
    <mergeCell ref="B65:L65"/>
    <mergeCell ref="D173:K173"/>
    <mergeCell ref="D133:K133"/>
    <mergeCell ref="L138:O138"/>
    <mergeCell ref="D139:K139"/>
    <mergeCell ref="L140:O140"/>
    <mergeCell ref="D141:K141"/>
    <mergeCell ref="L142:O142"/>
    <mergeCell ref="D143:K143"/>
    <mergeCell ref="D145:K145"/>
    <mergeCell ref="D147:K147"/>
    <mergeCell ref="D148:K148"/>
    <mergeCell ref="C150:K150"/>
    <mergeCell ref="C151:K151"/>
    <mergeCell ref="C156:K156"/>
    <mergeCell ref="E158:G158"/>
    <mergeCell ref="D136:K136"/>
    <mergeCell ref="L136:O136"/>
    <mergeCell ref="C153:K153"/>
    <mergeCell ref="E159:G159"/>
    <mergeCell ref="C160:K160"/>
    <mergeCell ref="E162:K162"/>
    <mergeCell ref="C163:K163"/>
    <mergeCell ref="B74:K74"/>
    <mergeCell ref="B80:K80"/>
    <mergeCell ref="C99:K99"/>
    <mergeCell ref="H110:I110"/>
    <mergeCell ref="H111:I111"/>
    <mergeCell ref="B118:K118"/>
    <mergeCell ref="B123:K123"/>
    <mergeCell ref="E125:J125"/>
    <mergeCell ref="C126:K126"/>
    <mergeCell ref="C93:K93"/>
    <mergeCell ref="C104:K104"/>
    <mergeCell ref="F121:H121"/>
    <mergeCell ref="B102:K102"/>
    <mergeCell ref="C3:H3"/>
    <mergeCell ref="K3:P3"/>
    <mergeCell ref="D4:H4"/>
    <mergeCell ref="K4:P4"/>
    <mergeCell ref="B9:I9"/>
    <mergeCell ref="B11:K11"/>
    <mergeCell ref="B13:K13"/>
    <mergeCell ref="B16:K16"/>
    <mergeCell ref="B18:K18"/>
    <mergeCell ref="B41:L41"/>
    <mergeCell ref="C108:K108"/>
    <mergeCell ref="D137:K137"/>
    <mergeCell ref="B36:K36"/>
    <mergeCell ref="B38:K38"/>
    <mergeCell ref="B40:K40"/>
    <mergeCell ref="B20:K20"/>
    <mergeCell ref="B22:K22"/>
    <mergeCell ref="L23:O23"/>
    <mergeCell ref="B24:K24"/>
    <mergeCell ref="L25:O25"/>
    <mergeCell ref="B26:K26"/>
    <mergeCell ref="B28:K28"/>
    <mergeCell ref="B30:K30"/>
    <mergeCell ref="B32:K32"/>
    <mergeCell ref="C46:K46"/>
    <mergeCell ref="C49:K49"/>
    <mergeCell ref="B55:K55"/>
    <mergeCell ref="C131:K131"/>
    <mergeCell ref="B57:K57"/>
    <mergeCell ref="B61:K61"/>
    <mergeCell ref="B63:K63"/>
    <mergeCell ref="B67:K67"/>
    <mergeCell ref="B69:K69"/>
  </mergeCells>
  <dataValidations count="1">
    <dataValidation type="list" allowBlank="1" showInputMessage="1" showErrorMessage="1" sqref="C3:H3">
      <formula1>Districts</formula1>
    </dataValidation>
  </dataValidations>
  <pageMargins left="0.5" right="0.25" top="0.5" bottom="0.5" header="0.3" footer="0.3"/>
  <pageSetup scale="89" fitToWidth="0" fitToHeight="0" orientation="portrait" r:id="rId1"/>
  <rowBreaks count="5" manualBreakCount="5">
    <brk id="50" max="15" man="1"/>
    <brk id="105" max="15" man="1"/>
    <brk id="153" max="15" man="1"/>
    <brk id="200" max="15" man="1"/>
    <brk id="25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23"/>
  <sheetViews>
    <sheetView workbookViewId="0">
      <selection activeCell="A34" sqref="A34"/>
    </sheetView>
  </sheetViews>
  <sheetFormatPr defaultRowHeight="15"/>
  <cols>
    <col min="1" max="1" width="16.140625" bestFit="1" customWidth="1"/>
  </cols>
  <sheetData>
    <row r="2" spans="1:1">
      <c r="A2" t="s">
        <v>39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  <row r="10" spans="1:1">
      <c r="A10" t="s">
        <v>25</v>
      </c>
    </row>
    <row r="11" spans="1:1">
      <c r="A11" t="s">
        <v>26</v>
      </c>
    </row>
    <row r="12" spans="1:1">
      <c r="A12" t="s">
        <v>27</v>
      </c>
    </row>
    <row r="13" spans="1:1">
      <c r="A13" t="s">
        <v>28</v>
      </c>
    </row>
    <row r="14" spans="1:1">
      <c r="A14" t="s">
        <v>29</v>
      </c>
    </row>
    <row r="15" spans="1:1">
      <c r="A15" t="s">
        <v>30</v>
      </c>
    </row>
    <row r="16" spans="1:1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A1A7341F87347B141BF12F2B898C0" ma:contentTypeVersion="2" ma:contentTypeDescription="Create a new document." ma:contentTypeScope="" ma:versionID="2bc771411b6d014771b0f70af9972189">
  <xsd:schema xmlns:xsd="http://www.w3.org/2001/XMLSchema" xmlns:xs="http://www.w3.org/2001/XMLSchema" xmlns:p="http://schemas.microsoft.com/office/2006/metadata/properties" xmlns:ns1="http://schemas.microsoft.com/sharepoint/v3" xmlns:ns2="bc020dc4-d76d-48c5-aede-e1e94e2761c5" targetNamespace="http://schemas.microsoft.com/office/2006/metadata/properties" ma:root="true" ma:fieldsID="0905e6a7561336b1e52aff8e641dd122" ns1:_="" ns2:_="">
    <xsd:import namespace="http://schemas.microsoft.com/sharepoint/v3"/>
    <xsd:import namespace="bc020dc4-d76d-48c5-aede-e1e94e2761c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20dc4-d76d-48c5-aede-e1e94e2761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4F6CA8-8E34-4BEC-BB12-E8929E9E9ADA}"/>
</file>

<file path=customXml/itemProps2.xml><?xml version="1.0" encoding="utf-8"?>
<ds:datastoreItem xmlns:ds="http://schemas.openxmlformats.org/officeDocument/2006/customXml" ds:itemID="{0EB1C424-1B93-42F3-99BA-1E685DC84285}"/>
</file>

<file path=customXml/itemProps3.xml><?xml version="1.0" encoding="utf-8"?>
<ds:datastoreItem xmlns:ds="http://schemas.openxmlformats.org/officeDocument/2006/customXml" ds:itemID="{B129E621-309F-46B7-A670-2BF7D6078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1st Interim</vt:lpstr>
      <vt:lpstr>Districts</vt:lpstr>
      <vt:lpstr>Districts</vt:lpstr>
      <vt:lpstr>'1st Interim'!Print_Area</vt:lpstr>
    </vt:vector>
  </TitlesOfParts>
  <Company>MCOE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djohnston</dc:creator>
  <cp:lastModifiedBy>djohnston</cp:lastModifiedBy>
  <cp:lastPrinted>2012-02-22T00:03:36Z</cp:lastPrinted>
  <dcterms:created xsi:type="dcterms:W3CDTF">2010-12-10T23:38:50Z</dcterms:created>
  <dcterms:modified xsi:type="dcterms:W3CDTF">2012-02-22T00:04:53Z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0x010100610A1A7341F87347B141BF12F2B898C0</vt:lpwstr>
  </property>
</Properties>
</file>